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0.지구행사\11. 회원증강,재단세미나,신입회원,클럽사무장\재단세미나\25-26 로타리재단세미나 및 고액 기부자 만찬\공문\"/>
    </mc:Choice>
  </mc:AlternateContent>
  <xr:revisionPtr revIDLastSave="0" documentId="13_ncr:1_{0E53D802-6736-40D1-B540-5B715B49CABC}" xr6:coauthVersionLast="47" xr6:coauthVersionMax="47" xr10:uidLastSave="{00000000-0000-0000-0000-000000000000}"/>
  <bookViews>
    <workbookView xWindow="-120" yWindow="-120" windowWidth="29040" windowHeight="15720" xr2:uid="{7CCFF193-4978-4866-BF71-37CD0533A019}"/>
  </bookViews>
  <sheets>
    <sheet name="3661" sheetId="1" r:id="rId1"/>
  </sheets>
  <definedNames>
    <definedName name="_xlnm._FilterDatabase" localSheetId="0" hidden="1">'3661'!$A$3:$F$3</definedName>
    <definedName name="_xlnm.Print_Area" localSheetId="0">'3661'!$A$1:$F$64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<sst xmlns="http://schemas.openxmlformats.org/spreadsheetml/2006/main" count="190" uniqueCount="109">
  <si>
    <t>No.</t>
    <phoneticPr fontId="1" type="noConversion"/>
  </si>
  <si>
    <t>지구</t>
    <phoneticPr fontId="1" type="noConversion"/>
  </si>
  <si>
    <t>클럽</t>
    <phoneticPr fontId="1" type="noConversion"/>
  </si>
  <si>
    <t>성명</t>
    <phoneticPr fontId="1" type="noConversion"/>
  </si>
  <si>
    <t>윤성원</t>
  </si>
  <si>
    <t>부산</t>
  </si>
  <si>
    <t>김현겸</t>
  </si>
  <si>
    <t>손영덕</t>
  </si>
  <si>
    <t>손예진</t>
  </si>
  <si>
    <t>김암우</t>
  </si>
  <si>
    <t>자성대</t>
  </si>
  <si>
    <t>박근영</t>
  </si>
  <si>
    <t>강우선</t>
  </si>
  <si>
    <t>장용주</t>
  </si>
  <si>
    <t>현세용</t>
  </si>
  <si>
    <t>이한진</t>
  </si>
  <si>
    <t>최지락</t>
  </si>
  <si>
    <t>김윤호</t>
  </si>
  <si>
    <t>정영오</t>
  </si>
  <si>
    <t>이동명</t>
  </si>
  <si>
    <t>공정근</t>
  </si>
  <si>
    <t>정용길</t>
  </si>
  <si>
    <t>김서희</t>
  </si>
  <si>
    <t>이창우</t>
  </si>
  <si>
    <t>김규정</t>
  </si>
  <si>
    <t>추한권</t>
  </si>
  <si>
    <t>신상기</t>
  </si>
  <si>
    <t>고선식</t>
  </si>
  <si>
    <t>강병자</t>
  </si>
  <si>
    <t>장형구</t>
  </si>
  <si>
    <t>김인규</t>
  </si>
  <si>
    <t>변태희</t>
  </si>
  <si>
    <t>조현래</t>
  </si>
  <si>
    <t>김기효</t>
  </si>
  <si>
    <t>표창 레벨</t>
    <phoneticPr fontId="1" type="noConversion"/>
  </si>
  <si>
    <t>AKS 회원, 신규 및 레벨변동 고액기부자
(2024.07.01~현재까지)</t>
    <phoneticPr fontId="1" type="noConversion"/>
  </si>
  <si>
    <t>윤두영</t>
  </si>
  <si>
    <t>김동석</t>
  </si>
  <si>
    <t>이진욱</t>
  </si>
  <si>
    <t>조성태</t>
  </si>
  <si>
    <t>조길수</t>
  </si>
  <si>
    <t>부산금정</t>
    <phoneticPr fontId="1" type="noConversion"/>
  </si>
  <si>
    <t>박진규</t>
    <phoneticPr fontId="1" type="noConversion"/>
  </si>
  <si>
    <t>자성대</t>
    <phoneticPr fontId="1" type="noConversion"/>
  </si>
  <si>
    <t>이정주</t>
    <phoneticPr fontId="1" type="noConversion"/>
  </si>
  <si>
    <t>부산충렬</t>
    <phoneticPr fontId="1" type="noConversion"/>
  </si>
  <si>
    <t>김봉겸</t>
    <phoneticPr fontId="1" type="noConversion"/>
  </si>
  <si>
    <t>부산구포</t>
    <phoneticPr fontId="1" type="noConversion"/>
  </si>
  <si>
    <t>이수영</t>
    <phoneticPr fontId="1" type="noConversion"/>
  </si>
  <si>
    <t>부산대양</t>
    <phoneticPr fontId="1" type="noConversion"/>
  </si>
  <si>
    <t xml:space="preserve">차전균 </t>
    <phoneticPr fontId="1" type="noConversion"/>
  </si>
  <si>
    <t>부산남천</t>
    <phoneticPr fontId="1" type="noConversion"/>
  </si>
  <si>
    <t>황인재</t>
    <phoneticPr fontId="1" type="noConversion"/>
  </si>
  <si>
    <t>부산민트</t>
    <phoneticPr fontId="1" type="noConversion"/>
  </si>
  <si>
    <t>팽경숙</t>
    <phoneticPr fontId="1" type="noConversion"/>
  </si>
  <si>
    <t>김성조</t>
    <phoneticPr fontId="1" type="noConversion"/>
  </si>
  <si>
    <t>부산광복</t>
    <phoneticPr fontId="1" type="noConversion"/>
  </si>
  <si>
    <t>강태환</t>
    <phoneticPr fontId="1" type="noConversion"/>
  </si>
  <si>
    <t>부산강서</t>
    <phoneticPr fontId="1" type="noConversion"/>
  </si>
  <si>
    <t>부산동래</t>
    <phoneticPr fontId="1" type="noConversion"/>
  </si>
  <si>
    <t>부산마린시티</t>
    <phoneticPr fontId="1" type="noConversion"/>
  </si>
  <si>
    <t>부산부일</t>
    <phoneticPr fontId="1" type="noConversion"/>
  </si>
  <si>
    <t>부산부전</t>
    <phoneticPr fontId="1" type="noConversion"/>
  </si>
  <si>
    <t>부산서남</t>
    <phoneticPr fontId="1" type="noConversion"/>
  </si>
  <si>
    <t>부산서북</t>
    <phoneticPr fontId="1" type="noConversion"/>
  </si>
  <si>
    <t>부산신해운대</t>
    <phoneticPr fontId="1" type="noConversion"/>
  </si>
  <si>
    <t>부산에듀온</t>
    <phoneticPr fontId="1" type="noConversion"/>
  </si>
  <si>
    <t>부산여명</t>
    <phoneticPr fontId="1" type="noConversion"/>
  </si>
  <si>
    <t>부산연산</t>
    <phoneticPr fontId="1" type="noConversion"/>
  </si>
  <si>
    <t>부산영도</t>
    <phoneticPr fontId="1" type="noConversion"/>
  </si>
  <si>
    <t>부산을숙도</t>
    <phoneticPr fontId="1" type="noConversion"/>
  </si>
  <si>
    <t>부산해운대</t>
    <phoneticPr fontId="1" type="noConversion"/>
  </si>
  <si>
    <t>부산홍익</t>
    <phoneticPr fontId="1" type="noConversion"/>
  </si>
  <si>
    <t>부산가온</t>
    <phoneticPr fontId="1" type="noConversion"/>
  </si>
  <si>
    <t>AKS1</t>
  </si>
  <si>
    <t>AKS2</t>
    <phoneticPr fontId="1" type="noConversion"/>
  </si>
  <si>
    <t>이유억</t>
  </si>
  <si>
    <t>부산낙동</t>
    <phoneticPr fontId="1" type="noConversion"/>
  </si>
  <si>
    <t>부산제일</t>
    <phoneticPr fontId="1" type="noConversion"/>
  </si>
  <si>
    <t>부산해동</t>
    <phoneticPr fontId="1" type="noConversion"/>
  </si>
  <si>
    <t>부산새서면</t>
    <phoneticPr fontId="1" type="noConversion"/>
  </si>
  <si>
    <t>김인석</t>
    <phoneticPr fontId="1" type="noConversion"/>
  </si>
  <si>
    <t>송원우</t>
    <phoneticPr fontId="1" type="noConversion"/>
  </si>
  <si>
    <t>김충석</t>
    <phoneticPr fontId="1" type="noConversion"/>
  </si>
  <si>
    <t>장만영</t>
    <phoneticPr fontId="1" type="noConversion"/>
  </si>
  <si>
    <t>남상우</t>
    <phoneticPr fontId="1" type="noConversion"/>
  </si>
  <si>
    <t>이근철</t>
    <phoneticPr fontId="1" type="noConversion"/>
  </si>
  <si>
    <t>윤홍주</t>
    <phoneticPr fontId="1" type="noConversion"/>
  </si>
  <si>
    <t>박상현</t>
    <phoneticPr fontId="1" type="noConversion"/>
  </si>
  <si>
    <t>부산무궁화</t>
    <phoneticPr fontId="1" type="noConversion"/>
  </si>
  <si>
    <t>LEVEL 3</t>
    <phoneticPr fontId="1" type="noConversion"/>
  </si>
  <si>
    <t>LEVEL 2</t>
    <phoneticPr fontId="1" type="noConversion"/>
  </si>
  <si>
    <t>LEVEL 1</t>
    <phoneticPr fontId="1" type="noConversion"/>
  </si>
  <si>
    <t>지역</t>
    <phoneticPr fontId="1" type="noConversion"/>
  </si>
  <si>
    <t>김종현</t>
    <phoneticPr fontId="1" type="noConversion"/>
  </si>
  <si>
    <t>부산신화</t>
    <phoneticPr fontId="1" type="noConversion"/>
  </si>
  <si>
    <t>박풍자</t>
    <phoneticPr fontId="1" type="noConversion"/>
  </si>
  <si>
    <t>부산오륙도</t>
    <phoneticPr fontId="1" type="noConversion"/>
  </si>
  <si>
    <t>부산동가련</t>
    <phoneticPr fontId="1" type="noConversion"/>
  </si>
  <si>
    <t>이세열</t>
    <phoneticPr fontId="1" type="noConversion"/>
  </si>
  <si>
    <t>허도인</t>
    <phoneticPr fontId="1" type="noConversion"/>
  </si>
  <si>
    <t>안기남</t>
    <phoneticPr fontId="1" type="noConversion"/>
  </si>
  <si>
    <t>김동환</t>
    <phoneticPr fontId="1" type="noConversion"/>
  </si>
  <si>
    <t>이정영</t>
    <phoneticPr fontId="1" type="noConversion"/>
  </si>
  <si>
    <t>강성호</t>
    <phoneticPr fontId="1" type="noConversion"/>
  </si>
  <si>
    <t>강호완</t>
    <phoneticPr fontId="1" type="noConversion"/>
  </si>
  <si>
    <t>이기숙</t>
    <phoneticPr fontId="1" type="noConversion"/>
  </si>
  <si>
    <t>부산서면</t>
    <phoneticPr fontId="1" type="noConversion"/>
  </si>
  <si>
    <t>부산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</si>
</sst>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FF0000"/>
      <name val="맑은 고딕"/>
      <family val="1"/>
      <charset val="2"/>
    </font>
    <font>
      <b/>
      <sz val="12"/>
      <color theme="8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name val="맑은 고딕"/>
      <family val="3"/>
      <charset val="129"/>
    </font>
    <font>
      <sz val="1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0" xfId="0" quotePrefix="1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</cellXfs>
  <cellStyles count="2">
    <cellStyle name="Normal 2" xfId="1" xr:uid="{04A5D6AC-5B3E-46FD-B35F-48C93888E0AD}"/>
    <cellStyle name="표준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9FFEB-361A-486D-BB36-35E7AB691118}">
  <dimension ref="A1:H64"/>
  <sheetViews>
    <sheetView tabSelected="1" zoomScaleNormal="100" workbookViewId="0">
      <selection activeCell="N11" sqref="N11"/>
    </sheetView>
  </sheetViews>
  <sheetFormatPr defaultRowHeight="16.5"/>
  <cols>
    <col min="1" max="1" width="6.625" style="11" customWidth="1"/>
    <col min="2" max="2" width="12.375" customWidth="1"/>
    <col min="3" max="3" width="10" customWidth="1"/>
    <col min="4" max="4" width="17" customWidth="1"/>
    <col min="5" max="5" width="26.625" customWidth="1"/>
    <col min="6" max="6" width="18.5" customWidth="1"/>
  </cols>
  <sheetData>
    <row r="1" spans="1:8" ht="57.75" customHeight="1">
      <c r="A1" s="17" t="s">
        <v>35</v>
      </c>
      <c r="B1" s="17"/>
      <c r="C1" s="17"/>
      <c r="D1" s="17"/>
      <c r="E1" s="17"/>
      <c r="F1" s="17"/>
      <c r="H1" s="5"/>
    </row>
    <row r="2" spans="1:8" ht="17.25">
      <c r="F2" s="7"/>
      <c r="H2" s="6"/>
    </row>
    <row r="3" spans="1:8">
      <c r="A3" s="1" t="s">
        <v>0</v>
      </c>
      <c r="B3" s="1" t="s">
        <v>1</v>
      </c>
      <c r="C3" s="1" t="s">
        <v>93</v>
      </c>
      <c r="D3" s="1" t="s">
        <v>2</v>
      </c>
      <c r="E3" s="1" t="s">
        <v>3</v>
      </c>
      <c r="F3" s="1" t="s">
        <v>34</v>
      </c>
    </row>
    <row r="4" spans="1:8" ht="26.25">
      <c r="A4" s="18">
        <v>1</v>
      </c>
      <c r="B4" s="8">
        <v>3661</v>
      </c>
      <c r="C4" s="10">
        <v>6</v>
      </c>
      <c r="D4" s="10" t="s">
        <v>77</v>
      </c>
      <c r="E4" s="12" t="s">
        <v>81</v>
      </c>
      <c r="F4" s="10" t="s">
        <v>75</v>
      </c>
    </row>
    <row r="5" spans="1:8" ht="26.25">
      <c r="A5" s="19">
        <v>2</v>
      </c>
      <c r="B5" s="8">
        <v>3661</v>
      </c>
      <c r="C5" s="10">
        <v>3</v>
      </c>
      <c r="D5" s="10" t="s">
        <v>78</v>
      </c>
      <c r="E5" s="12" t="s">
        <v>82</v>
      </c>
      <c r="F5" s="10" t="s">
        <v>74</v>
      </c>
    </row>
    <row r="6" spans="1:8" ht="26.25">
      <c r="A6" s="18">
        <v>3</v>
      </c>
      <c r="B6" s="8">
        <v>3661</v>
      </c>
      <c r="C6" s="10">
        <v>5</v>
      </c>
      <c r="D6" s="10" t="s">
        <v>79</v>
      </c>
      <c r="E6" s="12" t="s">
        <v>83</v>
      </c>
      <c r="F6" s="10" t="s">
        <v>74</v>
      </c>
    </row>
    <row r="7" spans="1:8" ht="26.25">
      <c r="A7" s="18">
        <v>4</v>
      </c>
      <c r="B7" s="8">
        <v>3661</v>
      </c>
      <c r="C7" s="10">
        <v>6</v>
      </c>
      <c r="D7" s="10" t="s">
        <v>77</v>
      </c>
      <c r="E7" s="12" t="s">
        <v>84</v>
      </c>
      <c r="F7" s="10" t="s">
        <v>74</v>
      </c>
    </row>
    <row r="8" spans="1:8" ht="26.25">
      <c r="A8" s="19">
        <v>5</v>
      </c>
      <c r="B8" s="8">
        <v>3661</v>
      </c>
      <c r="C8" s="10">
        <v>7</v>
      </c>
      <c r="D8" s="10" t="s">
        <v>80</v>
      </c>
      <c r="E8" s="12" t="s">
        <v>85</v>
      </c>
      <c r="F8" s="10" t="s">
        <v>74</v>
      </c>
    </row>
    <row r="9" spans="1:8" ht="26.25">
      <c r="A9" s="18">
        <v>6</v>
      </c>
      <c r="B9" s="8">
        <v>3661</v>
      </c>
      <c r="C9" s="10">
        <v>9</v>
      </c>
      <c r="D9" s="10" t="s">
        <v>41</v>
      </c>
      <c r="E9" s="12" t="s">
        <v>86</v>
      </c>
      <c r="F9" s="10" t="s">
        <v>74</v>
      </c>
    </row>
    <row r="10" spans="1:8" ht="26.25">
      <c r="A10" s="18">
        <v>7</v>
      </c>
      <c r="B10" s="8">
        <v>3661</v>
      </c>
      <c r="C10" s="10">
        <v>10</v>
      </c>
      <c r="D10" s="10" t="s">
        <v>89</v>
      </c>
      <c r="E10" s="12" t="s">
        <v>87</v>
      </c>
      <c r="F10" s="10" t="s">
        <v>74</v>
      </c>
    </row>
    <row r="11" spans="1:8" ht="26.25">
      <c r="A11" s="19">
        <v>8</v>
      </c>
      <c r="B11" s="8">
        <v>3661</v>
      </c>
      <c r="C11" s="10">
        <v>6</v>
      </c>
      <c r="D11" s="10" t="s">
        <v>72</v>
      </c>
      <c r="E11" s="12" t="s">
        <v>76</v>
      </c>
      <c r="F11" s="10" t="s">
        <v>74</v>
      </c>
    </row>
    <row r="12" spans="1:8" ht="26.25">
      <c r="A12" s="18">
        <v>9</v>
      </c>
      <c r="B12" s="8">
        <v>3661</v>
      </c>
      <c r="C12" s="10">
        <v>8</v>
      </c>
      <c r="D12" s="10" t="s">
        <v>70</v>
      </c>
      <c r="E12" s="12" t="s">
        <v>88</v>
      </c>
      <c r="F12" s="10" t="s">
        <v>74</v>
      </c>
    </row>
    <row r="13" spans="1:8" ht="26.25">
      <c r="A13" s="18">
        <v>10</v>
      </c>
      <c r="B13" s="3">
        <v>3661</v>
      </c>
      <c r="C13" s="3">
        <v>6</v>
      </c>
      <c r="D13" s="3" t="s">
        <v>72</v>
      </c>
      <c r="E13" s="13" t="s">
        <v>16</v>
      </c>
      <c r="F13" s="4" t="s">
        <v>90</v>
      </c>
    </row>
    <row r="14" spans="1:8" ht="26.25">
      <c r="A14" s="19">
        <v>11</v>
      </c>
      <c r="B14" s="8">
        <v>3661</v>
      </c>
      <c r="C14" s="10">
        <v>2</v>
      </c>
      <c r="D14" s="10" t="s">
        <v>51</v>
      </c>
      <c r="E14" s="12" t="s">
        <v>52</v>
      </c>
      <c r="F14" s="4" t="s">
        <v>90</v>
      </c>
    </row>
    <row r="15" spans="1:8" ht="26.25">
      <c r="A15" s="18">
        <v>12</v>
      </c>
      <c r="B15" s="8">
        <v>3661</v>
      </c>
      <c r="C15" s="10">
        <v>5</v>
      </c>
      <c r="D15" s="10" t="s">
        <v>95</v>
      </c>
      <c r="E15" s="12" t="s">
        <v>94</v>
      </c>
      <c r="F15" s="4" t="s">
        <v>91</v>
      </c>
    </row>
    <row r="16" spans="1:8" ht="26.25">
      <c r="A16" s="18">
        <v>13</v>
      </c>
      <c r="B16" s="2">
        <v>3661</v>
      </c>
      <c r="C16" s="3">
        <v>1</v>
      </c>
      <c r="D16" s="3" t="s">
        <v>5</v>
      </c>
      <c r="E16" s="13" t="s">
        <v>6</v>
      </c>
      <c r="F16" s="4" t="s">
        <v>91</v>
      </c>
    </row>
    <row r="17" spans="1:6" ht="26.25">
      <c r="A17" s="19">
        <v>14</v>
      </c>
      <c r="B17" s="2">
        <v>3661</v>
      </c>
      <c r="C17" s="3">
        <v>2</v>
      </c>
      <c r="D17" s="3" t="s">
        <v>97</v>
      </c>
      <c r="E17" s="13" t="s">
        <v>96</v>
      </c>
      <c r="F17" s="4" t="s">
        <v>91</v>
      </c>
    </row>
    <row r="18" spans="1:6" ht="26.25">
      <c r="A18" s="18">
        <v>15</v>
      </c>
      <c r="B18" s="3">
        <v>3661</v>
      </c>
      <c r="C18" s="3">
        <v>4</v>
      </c>
      <c r="D18" s="3" t="s">
        <v>62</v>
      </c>
      <c r="E18" s="13" t="s">
        <v>17</v>
      </c>
      <c r="F18" s="4" t="s">
        <v>91</v>
      </c>
    </row>
    <row r="19" spans="1:6" ht="26.25">
      <c r="A19" s="18">
        <v>16</v>
      </c>
      <c r="B19" s="3">
        <v>3661</v>
      </c>
      <c r="C19" s="3">
        <v>9</v>
      </c>
      <c r="D19" s="3" t="s">
        <v>41</v>
      </c>
      <c r="E19" s="13" t="s">
        <v>19</v>
      </c>
      <c r="F19" s="4" t="s">
        <v>91</v>
      </c>
    </row>
    <row r="20" spans="1:6" ht="26.25">
      <c r="A20" s="19">
        <v>17</v>
      </c>
      <c r="B20" s="3">
        <v>3661</v>
      </c>
      <c r="C20" s="3">
        <v>10</v>
      </c>
      <c r="D20" s="3" t="s">
        <v>65</v>
      </c>
      <c r="E20" s="13" t="s">
        <v>4</v>
      </c>
      <c r="F20" s="4" t="s">
        <v>91</v>
      </c>
    </row>
    <row r="21" spans="1:6" ht="26.25">
      <c r="A21" s="18">
        <v>18</v>
      </c>
      <c r="B21" s="2">
        <v>3661</v>
      </c>
      <c r="C21" s="2">
        <v>5</v>
      </c>
      <c r="D21" s="2" t="s">
        <v>67</v>
      </c>
      <c r="E21" s="14" t="s">
        <v>8</v>
      </c>
      <c r="F21" s="4" t="s">
        <v>91</v>
      </c>
    </row>
    <row r="22" spans="1:6" ht="26.25">
      <c r="A22" s="18">
        <v>19</v>
      </c>
      <c r="B22" s="3">
        <v>3661</v>
      </c>
      <c r="C22" s="3">
        <v>2</v>
      </c>
      <c r="D22" s="3" t="s">
        <v>69</v>
      </c>
      <c r="E22" s="13" t="s">
        <v>18</v>
      </c>
      <c r="F22" s="4" t="s">
        <v>91</v>
      </c>
    </row>
    <row r="23" spans="1:6" ht="26.25">
      <c r="A23" s="19">
        <v>20</v>
      </c>
      <c r="B23" s="3">
        <v>3661</v>
      </c>
      <c r="C23" s="3">
        <v>8</v>
      </c>
      <c r="D23" s="3" t="s">
        <v>70</v>
      </c>
      <c r="E23" s="13" t="s">
        <v>29</v>
      </c>
      <c r="F23" s="4" t="s">
        <v>91</v>
      </c>
    </row>
    <row r="24" spans="1:6" ht="26.25">
      <c r="A24" s="18">
        <v>21</v>
      </c>
      <c r="B24" s="8">
        <v>3661</v>
      </c>
      <c r="C24" s="10">
        <v>6</v>
      </c>
      <c r="D24" s="10" t="s">
        <v>47</v>
      </c>
      <c r="E24" s="12" t="s">
        <v>48</v>
      </c>
      <c r="F24" s="4" t="s">
        <v>91</v>
      </c>
    </row>
    <row r="25" spans="1:6" ht="26.25">
      <c r="A25" s="18">
        <v>22</v>
      </c>
      <c r="B25" s="2">
        <v>3661</v>
      </c>
      <c r="C25" s="3">
        <v>6</v>
      </c>
      <c r="D25" s="3" t="s">
        <v>58</v>
      </c>
      <c r="E25" s="15" t="s">
        <v>15</v>
      </c>
      <c r="F25" s="4" t="s">
        <v>92</v>
      </c>
    </row>
    <row r="26" spans="1:6" ht="26.25">
      <c r="A26" s="19">
        <v>23</v>
      </c>
      <c r="B26" s="3">
        <v>3661</v>
      </c>
      <c r="C26" s="3">
        <v>9</v>
      </c>
      <c r="D26" s="3" t="s">
        <v>41</v>
      </c>
      <c r="E26" s="13" t="s">
        <v>30</v>
      </c>
      <c r="F26" s="4" t="s">
        <v>92</v>
      </c>
    </row>
    <row r="27" spans="1:6" ht="26.25">
      <c r="A27" s="18">
        <v>24</v>
      </c>
      <c r="B27" s="3">
        <v>3661</v>
      </c>
      <c r="C27" s="3">
        <v>10</v>
      </c>
      <c r="D27" s="3" t="s">
        <v>49</v>
      </c>
      <c r="E27" s="13" t="s">
        <v>32</v>
      </c>
      <c r="F27" s="4" t="s">
        <v>92</v>
      </c>
    </row>
    <row r="28" spans="1:6" ht="26.25">
      <c r="A28" s="18">
        <v>25</v>
      </c>
      <c r="B28" s="2">
        <v>3661</v>
      </c>
      <c r="C28" s="3">
        <v>5</v>
      </c>
      <c r="D28" s="3" t="s">
        <v>59</v>
      </c>
      <c r="E28" s="15" t="s">
        <v>9</v>
      </c>
      <c r="F28" s="4" t="s">
        <v>92</v>
      </c>
    </row>
    <row r="29" spans="1:6" ht="26.25">
      <c r="A29" s="19">
        <v>26</v>
      </c>
      <c r="B29" s="3">
        <v>3661</v>
      </c>
      <c r="C29" s="3">
        <v>10</v>
      </c>
      <c r="D29" s="3" t="s">
        <v>60</v>
      </c>
      <c r="E29" s="13" t="s">
        <v>24</v>
      </c>
      <c r="F29" s="4" t="s">
        <v>92</v>
      </c>
    </row>
    <row r="30" spans="1:6" ht="26.25">
      <c r="A30" s="18">
        <v>27</v>
      </c>
      <c r="B30" s="3">
        <v>3661</v>
      </c>
      <c r="C30" s="3">
        <v>4</v>
      </c>
      <c r="D30" s="3" t="s">
        <v>61</v>
      </c>
      <c r="E30" s="13" t="s">
        <v>33</v>
      </c>
      <c r="F30" s="4" t="s">
        <v>92</v>
      </c>
    </row>
    <row r="31" spans="1:6" ht="26.25">
      <c r="A31" s="18">
        <v>28</v>
      </c>
      <c r="B31" s="3">
        <v>3661</v>
      </c>
      <c r="C31" s="3">
        <v>4</v>
      </c>
      <c r="D31" s="3" t="s">
        <v>62</v>
      </c>
      <c r="E31" s="13" t="s">
        <v>25</v>
      </c>
      <c r="F31" s="4" t="s">
        <v>92</v>
      </c>
    </row>
    <row r="32" spans="1:6" ht="26.25">
      <c r="A32" s="19">
        <v>29</v>
      </c>
      <c r="B32" s="3">
        <v>3661</v>
      </c>
      <c r="C32" s="3">
        <v>8</v>
      </c>
      <c r="D32" s="3" t="s">
        <v>63</v>
      </c>
      <c r="E32" s="13" t="s">
        <v>21</v>
      </c>
      <c r="F32" s="4" t="s">
        <v>92</v>
      </c>
    </row>
    <row r="33" spans="1:6" ht="26.25">
      <c r="A33" s="18">
        <v>30</v>
      </c>
      <c r="B33" s="2">
        <v>3661</v>
      </c>
      <c r="C33" s="3">
        <v>6</v>
      </c>
      <c r="D33" s="3" t="s">
        <v>64</v>
      </c>
      <c r="E33" s="13" t="s">
        <v>7</v>
      </c>
      <c r="F33" s="4" t="s">
        <v>92</v>
      </c>
    </row>
    <row r="34" spans="1:6" ht="26.25">
      <c r="A34" s="18">
        <v>31</v>
      </c>
      <c r="B34" s="3">
        <v>3661</v>
      </c>
      <c r="C34" s="3">
        <v>9</v>
      </c>
      <c r="D34" s="3" t="s">
        <v>66</v>
      </c>
      <c r="E34" s="13" t="s">
        <v>22</v>
      </c>
      <c r="F34" s="4" t="s">
        <v>92</v>
      </c>
    </row>
    <row r="35" spans="1:6" ht="26.25">
      <c r="A35" s="19">
        <v>32</v>
      </c>
      <c r="B35" s="3">
        <v>3661</v>
      </c>
      <c r="C35" s="3">
        <v>9</v>
      </c>
      <c r="D35" s="3" t="s">
        <v>68</v>
      </c>
      <c r="E35" s="13" t="s">
        <v>27</v>
      </c>
      <c r="F35" s="4" t="s">
        <v>92</v>
      </c>
    </row>
    <row r="36" spans="1:6" ht="26.25">
      <c r="A36" s="18">
        <v>33</v>
      </c>
      <c r="B36" s="3">
        <v>3661</v>
      </c>
      <c r="C36" s="3">
        <v>9</v>
      </c>
      <c r="D36" s="3" t="s">
        <v>68</v>
      </c>
      <c r="E36" s="13" t="s">
        <v>31</v>
      </c>
      <c r="F36" s="4" t="s">
        <v>92</v>
      </c>
    </row>
    <row r="37" spans="1:6" ht="26.25">
      <c r="A37" s="18">
        <v>34</v>
      </c>
      <c r="B37" s="3">
        <v>3661</v>
      </c>
      <c r="C37" s="3">
        <v>3</v>
      </c>
      <c r="D37" s="3" t="s">
        <v>45</v>
      </c>
      <c r="E37" s="13" t="s">
        <v>23</v>
      </c>
      <c r="F37" s="4" t="s">
        <v>92</v>
      </c>
    </row>
    <row r="38" spans="1:6" ht="26.25">
      <c r="A38" s="19">
        <v>35</v>
      </c>
      <c r="B38" s="3">
        <v>3661</v>
      </c>
      <c r="C38" s="3">
        <v>3</v>
      </c>
      <c r="D38" s="3" t="s">
        <v>45</v>
      </c>
      <c r="E38" s="13" t="s">
        <v>26</v>
      </c>
      <c r="F38" s="4" t="s">
        <v>92</v>
      </c>
    </row>
    <row r="39" spans="1:6" ht="26.25">
      <c r="A39" s="18">
        <v>36</v>
      </c>
      <c r="B39" s="2">
        <v>3661</v>
      </c>
      <c r="C39" s="2">
        <v>10</v>
      </c>
      <c r="D39" s="2" t="s">
        <v>71</v>
      </c>
      <c r="E39" s="14" t="s">
        <v>14</v>
      </c>
      <c r="F39" s="4" t="s">
        <v>92</v>
      </c>
    </row>
    <row r="40" spans="1:6" ht="26.25">
      <c r="A40" s="18">
        <v>37</v>
      </c>
      <c r="B40" s="2">
        <v>3661</v>
      </c>
      <c r="C40" s="3">
        <v>6</v>
      </c>
      <c r="D40" s="3" t="s">
        <v>72</v>
      </c>
      <c r="E40" s="15" t="s">
        <v>13</v>
      </c>
      <c r="F40" s="4" t="s">
        <v>92</v>
      </c>
    </row>
    <row r="41" spans="1:6" ht="26.25">
      <c r="A41" s="19">
        <v>38</v>
      </c>
      <c r="B41" s="3">
        <v>3661</v>
      </c>
      <c r="C41" s="3">
        <v>6</v>
      </c>
      <c r="D41" s="3" t="s">
        <v>72</v>
      </c>
      <c r="E41" s="13" t="s">
        <v>20</v>
      </c>
      <c r="F41" s="4" t="s">
        <v>92</v>
      </c>
    </row>
    <row r="42" spans="1:6" ht="26.25">
      <c r="A42" s="18">
        <v>39</v>
      </c>
      <c r="B42" s="2">
        <v>3661</v>
      </c>
      <c r="C42" s="3">
        <v>3</v>
      </c>
      <c r="D42" s="3" t="s">
        <v>10</v>
      </c>
      <c r="E42" s="15" t="s">
        <v>11</v>
      </c>
      <c r="F42" s="4" t="s">
        <v>92</v>
      </c>
    </row>
    <row r="43" spans="1:6" ht="26.25">
      <c r="A43" s="18">
        <v>40</v>
      </c>
      <c r="B43" s="2">
        <v>3661</v>
      </c>
      <c r="C43" s="3">
        <v>3</v>
      </c>
      <c r="D43" s="3" t="s">
        <v>10</v>
      </c>
      <c r="E43" s="15" t="s">
        <v>12</v>
      </c>
      <c r="F43" s="4" t="s">
        <v>92</v>
      </c>
    </row>
    <row r="44" spans="1:6" ht="26.25">
      <c r="A44" s="19">
        <v>41</v>
      </c>
      <c r="B44" s="3">
        <v>3661</v>
      </c>
      <c r="C44" s="3">
        <v>3</v>
      </c>
      <c r="D44" s="3" t="s">
        <v>10</v>
      </c>
      <c r="E44" s="13" t="s">
        <v>28</v>
      </c>
      <c r="F44" s="4" t="s">
        <v>92</v>
      </c>
    </row>
    <row r="45" spans="1:6" ht="26.25">
      <c r="A45" s="18">
        <v>42</v>
      </c>
      <c r="B45" s="8">
        <v>3661</v>
      </c>
      <c r="C45" s="8">
        <v>8</v>
      </c>
      <c r="D45" s="8" t="s">
        <v>73</v>
      </c>
      <c r="E45" s="16" t="s">
        <v>36</v>
      </c>
      <c r="F45" s="4" t="s">
        <v>92</v>
      </c>
    </row>
    <row r="46" spans="1:6" ht="26.25">
      <c r="A46" s="18">
        <v>43</v>
      </c>
      <c r="B46" s="9">
        <v>3661</v>
      </c>
      <c r="C46" s="9">
        <v>9</v>
      </c>
      <c r="D46" s="9" t="s">
        <v>41</v>
      </c>
      <c r="E46" s="16" t="s">
        <v>37</v>
      </c>
      <c r="F46" s="4" t="s">
        <v>92</v>
      </c>
    </row>
    <row r="47" spans="1:6" ht="26.25">
      <c r="A47" s="19">
        <v>44</v>
      </c>
      <c r="B47" s="8">
        <v>3661</v>
      </c>
      <c r="C47" s="8">
        <v>10</v>
      </c>
      <c r="D47" s="8" t="s">
        <v>65</v>
      </c>
      <c r="E47" s="16" t="s">
        <v>38</v>
      </c>
      <c r="F47" s="4" t="s">
        <v>92</v>
      </c>
    </row>
    <row r="48" spans="1:6" ht="26.25">
      <c r="A48" s="18">
        <v>45</v>
      </c>
      <c r="B48" s="8">
        <v>3661</v>
      </c>
      <c r="C48" s="8">
        <v>3</v>
      </c>
      <c r="D48" s="8" t="s">
        <v>45</v>
      </c>
      <c r="E48" s="16" t="s">
        <v>39</v>
      </c>
      <c r="F48" s="4" t="s">
        <v>92</v>
      </c>
    </row>
    <row r="49" spans="1:6" ht="26.25">
      <c r="A49" s="18">
        <v>46</v>
      </c>
      <c r="B49" s="8">
        <v>3661</v>
      </c>
      <c r="C49" s="8">
        <v>6</v>
      </c>
      <c r="D49" s="8" t="s">
        <v>47</v>
      </c>
      <c r="E49" s="16" t="s">
        <v>40</v>
      </c>
      <c r="F49" s="4" t="s">
        <v>92</v>
      </c>
    </row>
    <row r="50" spans="1:6" ht="26.25">
      <c r="A50" s="19">
        <v>47</v>
      </c>
      <c r="B50" s="8">
        <v>3661</v>
      </c>
      <c r="C50" s="10">
        <v>9</v>
      </c>
      <c r="D50" s="10" t="s">
        <v>41</v>
      </c>
      <c r="E50" s="12" t="s">
        <v>42</v>
      </c>
      <c r="F50" s="4" t="s">
        <v>92</v>
      </c>
    </row>
    <row r="51" spans="1:6" ht="26.25">
      <c r="A51" s="18">
        <v>48</v>
      </c>
      <c r="B51" s="8">
        <v>3661</v>
      </c>
      <c r="C51" s="10">
        <v>3</v>
      </c>
      <c r="D51" s="10" t="s">
        <v>43</v>
      </c>
      <c r="E51" s="12" t="s">
        <v>44</v>
      </c>
      <c r="F51" s="4" t="s">
        <v>92</v>
      </c>
    </row>
    <row r="52" spans="1:6" ht="26.25">
      <c r="A52" s="18">
        <v>49</v>
      </c>
      <c r="B52" s="8">
        <v>3661</v>
      </c>
      <c r="C52" s="10">
        <v>3</v>
      </c>
      <c r="D52" s="10" t="s">
        <v>45</v>
      </c>
      <c r="E52" s="12" t="s">
        <v>46</v>
      </c>
      <c r="F52" s="4" t="s">
        <v>92</v>
      </c>
    </row>
    <row r="53" spans="1:6" ht="26.25">
      <c r="A53" s="19">
        <v>50</v>
      </c>
      <c r="B53" s="8">
        <v>3661</v>
      </c>
      <c r="C53" s="10">
        <v>10</v>
      </c>
      <c r="D53" s="10" t="s">
        <v>49</v>
      </c>
      <c r="E53" s="12" t="s">
        <v>50</v>
      </c>
      <c r="F53" s="4" t="s">
        <v>92</v>
      </c>
    </row>
    <row r="54" spans="1:6" ht="26.25">
      <c r="A54" s="18">
        <v>51</v>
      </c>
      <c r="B54" s="8">
        <v>3661</v>
      </c>
      <c r="C54" s="10">
        <v>4</v>
      </c>
      <c r="D54" s="10" t="s">
        <v>53</v>
      </c>
      <c r="E54" s="12" t="s">
        <v>54</v>
      </c>
      <c r="F54" s="4" t="s">
        <v>92</v>
      </c>
    </row>
    <row r="55" spans="1:6" ht="26.25">
      <c r="A55" s="18">
        <v>52</v>
      </c>
      <c r="B55" s="8">
        <v>3661</v>
      </c>
      <c r="C55" s="10">
        <v>3</v>
      </c>
      <c r="D55" s="10" t="s">
        <v>43</v>
      </c>
      <c r="E55" s="12" t="s">
        <v>55</v>
      </c>
      <c r="F55" s="4" t="s">
        <v>92</v>
      </c>
    </row>
    <row r="56" spans="1:6" ht="26.25">
      <c r="A56" s="19">
        <v>53</v>
      </c>
      <c r="B56" s="8">
        <v>3661</v>
      </c>
      <c r="C56" s="10">
        <v>1</v>
      </c>
      <c r="D56" s="10" t="s">
        <v>56</v>
      </c>
      <c r="E56" s="12" t="s">
        <v>57</v>
      </c>
      <c r="F56" s="4" t="s">
        <v>92</v>
      </c>
    </row>
    <row r="57" spans="1:6" ht="26.25">
      <c r="A57" s="18">
        <v>54</v>
      </c>
      <c r="B57" s="8">
        <v>3661</v>
      </c>
      <c r="C57" s="10">
        <v>7</v>
      </c>
      <c r="D57" s="10" t="s">
        <v>98</v>
      </c>
      <c r="E57" s="12" t="s">
        <v>99</v>
      </c>
      <c r="F57" s="4" t="s">
        <v>92</v>
      </c>
    </row>
    <row r="58" spans="1:6" ht="26.25">
      <c r="A58" s="18">
        <v>55</v>
      </c>
      <c r="B58" s="8">
        <v>3661</v>
      </c>
      <c r="C58" s="10">
        <v>5</v>
      </c>
      <c r="D58" s="10" t="s">
        <v>79</v>
      </c>
      <c r="E58" s="12" t="s">
        <v>100</v>
      </c>
      <c r="F58" s="4" t="s">
        <v>92</v>
      </c>
    </row>
    <row r="59" spans="1:6" ht="26.25">
      <c r="A59" s="19">
        <v>56</v>
      </c>
      <c r="B59" s="8">
        <v>3661</v>
      </c>
      <c r="C59" s="10">
        <v>7</v>
      </c>
      <c r="D59" s="10" t="s">
        <v>107</v>
      </c>
      <c r="E59" s="12" t="s">
        <v>101</v>
      </c>
      <c r="F59" s="4" t="s">
        <v>92</v>
      </c>
    </row>
    <row r="60" spans="1:6" ht="26.25">
      <c r="A60" s="18">
        <v>57</v>
      </c>
      <c r="B60" s="8">
        <v>3661</v>
      </c>
      <c r="C60" s="10">
        <v>1</v>
      </c>
      <c r="D60" s="10" t="s">
        <v>108</v>
      </c>
      <c r="E60" s="12" t="s">
        <v>102</v>
      </c>
      <c r="F60" s="4" t="s">
        <v>92</v>
      </c>
    </row>
    <row r="61" spans="1:6" ht="26.25">
      <c r="A61" s="18">
        <v>58</v>
      </c>
      <c r="B61" s="8">
        <v>3661</v>
      </c>
      <c r="C61" s="10">
        <v>10</v>
      </c>
      <c r="D61" s="10" t="s">
        <v>49</v>
      </c>
      <c r="E61" s="12" t="s">
        <v>103</v>
      </c>
      <c r="F61" s="4" t="s">
        <v>92</v>
      </c>
    </row>
    <row r="62" spans="1:6" ht="26.25">
      <c r="A62" s="19">
        <v>59</v>
      </c>
      <c r="B62" s="8">
        <v>3661</v>
      </c>
      <c r="C62" s="10">
        <v>10</v>
      </c>
      <c r="D62" s="10" t="s">
        <v>49</v>
      </c>
      <c r="E62" s="12" t="s">
        <v>104</v>
      </c>
      <c r="F62" s="4" t="s">
        <v>92</v>
      </c>
    </row>
    <row r="63" spans="1:6" ht="26.25">
      <c r="A63" s="18">
        <v>60</v>
      </c>
      <c r="B63" s="8">
        <v>3661</v>
      </c>
      <c r="C63" s="10">
        <v>4</v>
      </c>
      <c r="D63" s="10" t="s">
        <v>62</v>
      </c>
      <c r="E63" s="12" t="s">
        <v>105</v>
      </c>
      <c r="F63" s="4" t="s">
        <v>92</v>
      </c>
    </row>
    <row r="64" spans="1:6" ht="26.25">
      <c r="A64" s="18">
        <v>61</v>
      </c>
      <c r="B64" s="8">
        <v>3661</v>
      </c>
      <c r="C64" s="10">
        <v>9</v>
      </c>
      <c r="D64" s="10" t="s">
        <v>66</v>
      </c>
      <c r="E64" s="12" t="s">
        <v>106</v>
      </c>
      <c r="F64" s="4" t="s">
        <v>92</v>
      </c>
    </row>
  </sheetData>
  <autoFilter ref="A3:F3" xr:uid="{2C09FFEB-361A-486D-BB36-35E7AB691118}">
    <sortState xmlns:xlrd2="http://schemas.microsoft.com/office/spreadsheetml/2017/richdata2" ref="A4:F54">
      <sortCondition descending="1" ref="F3"/>
    </sortState>
  </autoFilter>
  <sortState xmlns:xlrd2="http://schemas.microsoft.com/office/spreadsheetml/2017/richdata2" ref="A4:H33">
    <sortCondition ref="D4:D33"/>
    <sortCondition descending="1" ref="F4:F33"/>
  </sortState>
  <mergeCells count="1">
    <mergeCell ref="A1:F1"/>
  </mergeCells>
  <phoneticPr fontId="1" type="noConversion"/>
  <conditionalFormatting sqref="B31">
    <cfRule type="cellIs" dxfId="2" priority="2" operator="equal">
      <formula>3750</formula>
    </cfRule>
    <cfRule type="cellIs" dxfId="1" priority="3" operator="equal">
      <formula>3662</formula>
    </cfRule>
  </conditionalFormatting>
  <conditionalFormatting sqref="E1:E1048576">
    <cfRule type="duplicateValues" dxfId="0" priority="1"/>
  </conditionalFormatting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3661</vt:lpstr>
      <vt:lpstr>'3661'!Print_Area</vt:lpstr>
    </vt:vector>
  </TitlesOfParts>
  <Company>Rotary International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Nahyun Byeon</dc:creator>
  <cp:lastModifiedBy>은아 이</cp:lastModifiedBy>
  <cp:lastPrinted>2025-09-30T05:49:55Z</cp:lastPrinted>
  <dcterms:created xsi:type="dcterms:W3CDTF">2022-07-26T04:21:36Z</dcterms:created>
  <dcterms:modified xsi:type="dcterms:W3CDTF">2025-10-01T07:09:47Z</dcterms:modified>
</cp:coreProperties>
</file>